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<sst xmlns="http://schemas.openxmlformats.org/spreadsheetml/2006/main" count="160" uniqueCount="126">
  <si>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</si>
  <si>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</si>
  <si>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</si>
  <si>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</si>
  <si>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</si>
  <si>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</si>
  <si>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</si>
  <si>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</si>
  <si>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</si>
  <si>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</si>
  <si>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</si>
  <si>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</si>
  <si>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</si>
  <si>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</si>
  <si>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</si>
  <si>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</si>
  <si>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</si>
  <si>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</si>
  <si>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</si>
  <si>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</si>
  <si>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</si>
  <si>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</si>
  <si>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</si>
  <si>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</si>
  <si>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</si>
  <si>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</si>
  <si>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</si>
  <si>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</si>
  <si>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</si>
  <si>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</si>
  <si>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</si>
  <si>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</si>
  <si>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</si>
  <si>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</si>
  <si>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</si>
  <si>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</si>
  <si>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</si>
  <si>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</si>
  <si>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</si>
  <si>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</si>
  <si>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</si>
  <si>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</si>
  <si>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</si>
  <si>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</si>
  <si>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</si>
  <si>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</si>
  <si>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</si>
  <si>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</si>
  <si>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</si>
  <si>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</si>
  <si>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</si>
  <si>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</si>
  <si>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</si>
  <si>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</si>
  <si>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</si>
  <si>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</si>
  <si>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</si>
  <si>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</si>
  <si>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</si>
  <si>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</si>
  <si>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</si>
  <si>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</si>
  <si>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</si>
  <si>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</si>
  <si>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</si>
  <si>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</si>
  <si>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</si>
  <si>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</si>
  <si>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</si>
  <si>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</si>
  <si>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</si>
  <si>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</si>
  <si>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</si>
  <si>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</si>
  <si>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</si>
  <si>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</si>
  <si>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</si>
  <si>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</si>
  <si>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</si>
  <si>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</si>
  <si>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</si>
  <si>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</si>
  <si>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</si>
  <si>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</si>
  <si>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</si>
  <si>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</si>
  <si>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</si>
  <si>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</si>
  <si>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</si>
  <si>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</si>
  <si>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</si>
  <si>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</si>
  <si>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</si>
  <si>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</si>
  <si>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</si>
  <si>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</si>
  <si>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</si>
  <si>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</si>
  <si>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</si>
  <si>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</si>
  <si>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</si>
  <si>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Рис </t>
  </si>
  <si>
    <t xml:space="preserve">Капуста  </t>
  </si>
  <si>
    <t xml:space="preserve">Дрожжи сухие </t>
  </si>
  <si>
    <t xml:space="preserve">Томат </t>
  </si>
  <si>
    <t xml:space="preserve">Бутерброд с маслом сливочным  </t>
  </si>
  <si>
    <t xml:space="preserve">Чай сладкий  </t>
  </si>
  <si>
    <t>25\7</t>
  </si>
  <si>
    <t xml:space="preserve">Каша пшенная </t>
  </si>
  <si>
    <t xml:space="preserve">Соус томатный </t>
  </si>
  <si>
    <t xml:space="preserve">Компот из сухофруктов  </t>
  </si>
  <si>
    <t>Смесь сухофруктов</t>
  </si>
  <si>
    <t>Говядина</t>
  </si>
  <si>
    <t xml:space="preserve">Кукуруза консервированная </t>
  </si>
  <si>
    <t xml:space="preserve">Каша манная молочная   </t>
  </si>
  <si>
    <t>Манная</t>
  </si>
  <si>
    <t>Кефир</t>
  </si>
  <si>
    <t>Гороховый суп</t>
  </si>
  <si>
    <t xml:space="preserve">Горох </t>
  </si>
  <si>
    <t xml:space="preserve">Тефтели говяжьи </t>
  </si>
  <si>
    <t>Кофейный напиток</t>
  </si>
  <si>
    <t xml:space="preserve">Кофейный напиток </t>
  </si>
  <si>
    <t>Оладьи со сметаной</t>
  </si>
  <si>
    <t>10</t>
  </si>
  <si>
    <t>Июнь</t>
  </si>
  <si>
    <t>18-Сад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</si>
</sst>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Y5" zoomScaleNormal="100" zoomScaleSheetLayoutView="100" zoomScalePageLayoutView="80" workbookViewId="0">
      <selection activeCell="EE14" sqref="EE14:EF1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123</v>
      </c>
      <c r="D5" s="52"/>
      <c r="E5" s="52"/>
      <c r="F5" s="52"/>
      <c r="G5" s="53" t="s">
        <v>4</v>
      </c>
      <c r="H5" s="53"/>
      <c r="I5" s="53"/>
      <c r="J5" s="52" t="s">
        <v>124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100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123</v>
      </c>
      <c r="FB10" s="52"/>
      <c r="FC10" s="52"/>
      <c r="FD10" s="52"/>
      <c r="FE10" s="53" t="s">
        <v>4</v>
      </c>
      <c r="FF10" s="53"/>
      <c r="FG10" s="53"/>
      <c r="FH10" s="52" t="s">
        <v>124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100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125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114</v>
      </c>
      <c r="AL22" s="111"/>
      <c r="AM22" s="111"/>
      <c r="AN22" s="111"/>
      <c r="AO22" s="111"/>
      <c r="AP22" s="113"/>
      <c r="AQ22" s="121" t="s">
        <v>105</v>
      </c>
      <c r="AR22" s="111"/>
      <c r="AS22" s="111"/>
      <c r="AT22" s="111"/>
      <c r="AU22" s="111"/>
      <c r="AV22" s="113"/>
      <c r="AW22" s="121" t="s">
        <v>106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116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 t="s">
        <v>117</v>
      </c>
      <c r="CH22" s="111"/>
      <c r="CI22" s="111"/>
      <c r="CJ22" s="111"/>
      <c r="CK22" s="111"/>
      <c r="CL22" s="113"/>
      <c r="CM22" s="121" t="s">
        <v>119</v>
      </c>
      <c r="CN22" s="111"/>
      <c r="CO22" s="111"/>
      <c r="CP22" s="111"/>
      <c r="CQ22" s="111"/>
      <c r="CR22" s="113"/>
      <c r="CS22" s="121" t="s">
        <v>108</v>
      </c>
      <c r="CT22" s="111"/>
      <c r="CU22" s="111"/>
      <c r="CV22" s="111"/>
      <c r="CW22" s="111"/>
      <c r="CX22" s="113"/>
      <c r="CY22" s="121" t="s">
        <v>109</v>
      </c>
      <c r="CZ22" s="111"/>
      <c r="DA22" s="111"/>
      <c r="DB22" s="111"/>
      <c r="DC22" s="111"/>
      <c r="DD22" s="113"/>
      <c r="DE22" s="121" t="s">
        <v>88</v>
      </c>
      <c r="DF22" s="111"/>
      <c r="DG22" s="111"/>
      <c r="DH22" s="111"/>
      <c r="DI22" s="111"/>
      <c r="DJ22" s="113"/>
      <c r="DK22" s="121" t="s">
        <v>110</v>
      </c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120</v>
      </c>
      <c r="EJ22" s="111"/>
      <c r="EK22" s="111"/>
      <c r="EL22" s="111"/>
      <c r="EM22" s="111"/>
      <c r="EN22" s="113"/>
      <c r="EO22" s="121" t="s">
        <v>122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>
        <v>4</v>
      </c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/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/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/>
      <c r="CT25" s="72"/>
      <c r="CU25" s="72"/>
      <c r="CV25" s="72"/>
      <c r="CW25" s="72"/>
      <c r="CX25" s="73"/>
      <c r="CY25" s="103"/>
      <c r="CZ25" s="72"/>
      <c r="DA25" s="72"/>
      <c r="DB25" s="72"/>
      <c r="DC25" s="72"/>
      <c r="DD25" s="73"/>
      <c r="DE25" s="103">
        <v>16</v>
      </c>
      <c r="DF25" s="72"/>
      <c r="DG25" s="72"/>
      <c r="DH25" s="72"/>
      <c r="DI25" s="72"/>
      <c r="DJ25" s="73"/>
      <c r="DK25" s="103">
        <v>15</v>
      </c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/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8" t="s">
        <v>107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/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180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200</v>
      </c>
      <c r="CH27" s="91"/>
      <c r="CI27" s="91"/>
      <c r="CJ27" s="91"/>
      <c r="CK27" s="91"/>
      <c r="CL27" s="92"/>
      <c r="CM27" s="90">
        <v>74</v>
      </c>
      <c r="CN27" s="91"/>
      <c r="CO27" s="91"/>
      <c r="CP27" s="91"/>
      <c r="CQ27" s="91"/>
      <c r="CR27" s="92"/>
      <c r="CS27" s="90">
        <v>100</v>
      </c>
      <c r="CT27" s="91"/>
      <c r="CU27" s="91"/>
      <c r="CV27" s="91"/>
      <c r="CW27" s="91"/>
      <c r="CX27" s="92"/>
      <c r="CY27" s="90"/>
      <c r="CZ27" s="91"/>
      <c r="DA27" s="91"/>
      <c r="DB27" s="91"/>
      <c r="DC27" s="91"/>
      <c r="DD27" s="92"/>
      <c r="DE27" s="90">
        <v>57</v>
      </c>
      <c r="DF27" s="91"/>
      <c r="DG27" s="91"/>
      <c r="DH27" s="91"/>
      <c r="DI27" s="91"/>
      <c r="DJ27" s="92"/>
      <c r="DK27" s="90">
        <v>180</v>
      </c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>
        <v>5</v>
      </c>
      <c r="CH28" s="80"/>
      <c r="CI28" s="80"/>
      <c r="CJ28" s="80"/>
      <c r="CK28" s="80"/>
      <c r="CL28" s="81"/>
      <c r="CM28" s="79"/>
      <c r="CN28" s="80"/>
      <c r="CO28" s="80"/>
      <c r="CP28" s="80"/>
      <c r="CQ28" s="80"/>
      <c r="CR28" s="81"/>
      <c r="CS28" s="79"/>
      <c r="CT28" s="80"/>
      <c r="CU28" s="80"/>
      <c r="CV28" s="80"/>
      <c r="CW28" s="80"/>
      <c r="CX28" s="81"/>
      <c r="CY28" s="100">
        <v>2.75</v>
      </c>
      <c r="CZ28" s="101"/>
      <c r="DA28" s="101"/>
      <c r="DB28" s="101"/>
      <c r="DC28" s="101"/>
      <c r="DD28" s="102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(AK28+AQ28+AW28+BC28+BI28+BO28+BU28+CA28+CG28+CM28+CS28+CY28+DE28+DK28+DQ28+DW28+EC28+EI28+EO28+EU28+FA28)*18</f>
        <v>337.5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84"/>
      <c r="CZ29" s="85"/>
      <c r="DA29" s="85"/>
      <c r="DB29" s="85"/>
      <c r="DC29" s="85"/>
      <c r="DD29" s="86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150</v>
      </c>
      <c r="EJ29" s="68"/>
      <c r="EK29" s="68"/>
      <c r="EL29" s="68"/>
      <c r="EM29" s="68"/>
      <c r="EN29" s="69"/>
      <c r="EO29" s="67">
        <v>50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(AK29+AQ29+AW29+BC29+BI29+BO29+BU29+CA29+CG29+CM29+CS29+CY29+DE29+DK29+DQ29+DW29+EC29+EI29+EO29+EU29+FA29)*18</f>
        <v>6840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15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15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900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16.2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>
        <v>57</v>
      </c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1476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99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101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>
        <v>10</v>
      </c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180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112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>
        <v>65</v>
      </c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1170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2.25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6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148.5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15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/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810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>
        <v>90</v>
      </c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1620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>
        <v>15</v>
      </c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/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810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>
        <v>3</v>
      </c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108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>
        <v>20</v>
      </c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>
        <v>40</v>
      </c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1080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116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>
        <v>180</v>
      </c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3240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2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36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360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5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50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990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121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>
        <v>5</v>
      </c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90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102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>
        <v>25</v>
      </c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450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104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>
        <v>5</v>
      </c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90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2022-06-10T05:34:10Z</cp:lastPrinted>
  <dcterms:created xsi:type="dcterms:W3CDTF">2006-04-14T11:06:53Z</dcterms:created>
  <dcterms:modified xsi:type="dcterms:W3CDTF">2022-06-10T05:34:44Z</dcterms:modified>
</cp:coreProperties>
</file>